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a/Documents/Dokumentit - Anna - MacBook Air/Vihti-Gym/Lomakkeet/"/>
    </mc:Choice>
  </mc:AlternateContent>
  <xr:revisionPtr revIDLastSave="0" documentId="8_{47F76CFF-5917-1744-9DCD-DFBD2E24DE43}" xr6:coauthVersionLast="47" xr6:coauthVersionMax="47" xr10:uidLastSave="{00000000-0000-0000-0000-000000000000}"/>
  <bookViews>
    <workbookView xWindow="0" yWindow="500" windowWidth="28800" windowHeight="16660"/>
  </bookViews>
  <sheets>
    <sheet name="Syksy" sheetId="2" r:id="rId1"/>
    <sheet name="Kevät" sheetId="1" r:id="rId2"/>
  </sheets>
  <definedNames>
    <definedName name="_xlnm.Print_Area" localSheetId="0">Syksy!$A$1:$T$65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</calcChain>
</file>

<file path=xl/sharedStrings.xml><?xml version="1.0" encoding="utf-8"?>
<sst xmlns="http://schemas.openxmlformats.org/spreadsheetml/2006/main" count="47" uniqueCount="28">
  <si>
    <t xml:space="preserve">LIIKUNTASEURA VIHTI-GYM </t>
  </si>
  <si>
    <t>KÄYNTIKERTOJEN SEURANTALOMAKE</t>
  </si>
  <si>
    <t xml:space="preserve">RYHMÄN NIMI: </t>
  </si>
  <si>
    <t xml:space="preserve">AIKA: </t>
  </si>
  <si>
    <t xml:space="preserve">PAIKKA: </t>
  </si>
  <si>
    <t>Ohjaajat:</t>
  </si>
  <si>
    <t>Apuohjaajat:</t>
  </si>
  <si>
    <t>Ohjaajat</t>
  </si>
  <si>
    <t>YHT</t>
  </si>
  <si>
    <t xml:space="preserve">= peruttu </t>
  </si>
  <si>
    <t>vko 1</t>
  </si>
  <si>
    <t xml:space="preserve"> joululoma</t>
  </si>
  <si>
    <t>vko 8</t>
  </si>
  <si>
    <t>vko 52</t>
  </si>
  <si>
    <t>joululoma</t>
  </si>
  <si>
    <t>vko 50</t>
  </si>
  <si>
    <t>vko 51</t>
  </si>
  <si>
    <t>SL</t>
  </si>
  <si>
    <t xml:space="preserve">vko 42 </t>
  </si>
  <si>
    <t>syysloma</t>
  </si>
  <si>
    <t>VOIT MYÖS TULOSTAA RYHMÄSI NIMILISTAN EXCELIIN JA LUODA OMAN TAULUKON</t>
  </si>
  <si>
    <t>KOKO KAUSI YHT.</t>
  </si>
  <si>
    <t>MIKÄLI ILMOITAT KÄVIJÄMÄÄRÄT TÄLLÄ LOMAKKEELLA, LASKE YHTEISSUMMAT, MYÖS KOKO KAUSI yht</t>
  </si>
  <si>
    <t>Osallistujat</t>
  </si>
  <si>
    <t>talviloma</t>
  </si>
  <si>
    <r>
      <t>SYKSY    20</t>
    </r>
    <r>
      <rPr>
        <b/>
        <u/>
        <sz val="10"/>
        <rFont val="Arial"/>
        <family val="2"/>
      </rPr>
      <t xml:space="preserve">  </t>
    </r>
  </si>
  <si>
    <t>MUISTA LISÄTÄ MYÖS VUOSILUKU SIVUN YLÄREUNAAN!</t>
  </si>
  <si>
    <t>KEVÄT 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</si>
</sst>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Fill="1" applyBorder="1"/>
    <xf numFmtId="0" fontId="0" fillId="2" borderId="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0" fillId="4" borderId="28" xfId="0" applyFill="1" applyBorder="1"/>
    <xf numFmtId="0" fontId="0" fillId="4" borderId="22" xfId="0" applyFill="1" applyBorder="1" applyAlignment="1">
      <alignment horizontal="center"/>
    </xf>
    <xf numFmtId="0" fontId="0" fillId="4" borderId="29" xfId="0" applyFill="1" applyBorder="1"/>
    <xf numFmtId="0" fontId="0" fillId="4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24" xfId="0" applyBorder="1"/>
    <xf numFmtId="0" fontId="0" fillId="0" borderId="8" xfId="0" applyBorder="1"/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/>
    <xf numFmtId="0" fontId="0" fillId="4" borderId="32" xfId="0" applyFill="1" applyBorder="1"/>
    <xf numFmtId="0" fontId="0" fillId="4" borderId="33" xfId="0" applyFill="1" applyBorder="1"/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0" xfId="0" applyFont="1"/>
    <xf numFmtId="0" fontId="0" fillId="0" borderId="31" xfId="0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6"/>
  <sheetViews>
    <sheetView tabSelected="1" zoomScaleNormal="100" workbookViewId="0">
      <selection activeCell="W32" sqref="W32"/>
    </sheetView>
  </sheetViews>
  <sheetFormatPr baseColWidth="10" defaultColWidth="8.83203125" defaultRowHeight="13" x14ac:dyDescent="0.15"/>
  <cols>
    <col min="1" max="2" width="3.83203125" style="2" customWidth="1"/>
    <col min="3" max="3" width="25.1640625" customWidth="1"/>
    <col min="4" max="4" width="4.1640625" style="2" customWidth="1"/>
    <col min="5" max="18" width="4" style="2" customWidth="1"/>
    <col min="19" max="20" width="4" customWidth="1"/>
    <col min="21" max="67" width="9.1640625" style="4" customWidth="1"/>
  </cols>
  <sheetData>
    <row r="1" spans="1:67" x14ac:dyDescent="0.15">
      <c r="A1" s="1" t="s">
        <v>0</v>
      </c>
      <c r="B1" s="1"/>
      <c r="D1" s="3" t="s">
        <v>1</v>
      </c>
      <c r="P1" s="7" t="s">
        <v>25</v>
      </c>
      <c r="Q1" s="7"/>
      <c r="R1" s="87"/>
    </row>
    <row r="2" spans="1:67" x14ac:dyDescent="0.15">
      <c r="A2" s="68" t="s">
        <v>20</v>
      </c>
      <c r="B2" s="68"/>
    </row>
    <row r="3" spans="1:67" x14ac:dyDescent="0.15">
      <c r="A3" s="68" t="s">
        <v>22</v>
      </c>
      <c r="B3" s="68"/>
      <c r="D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67" x14ac:dyDescent="0.15">
      <c r="A4" s="68" t="s">
        <v>26</v>
      </c>
      <c r="B4" s="68"/>
      <c r="D4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67" x14ac:dyDescent="0.15">
      <c r="C5" s="68"/>
    </row>
    <row r="6" spans="1:67" s="1" customFormat="1" ht="14" thickBot="1" x14ac:dyDescent="0.2">
      <c r="A6" s="7"/>
      <c r="B6" s="7"/>
      <c r="C6" s="1" t="s">
        <v>2</v>
      </c>
      <c r="D6" s="5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18"/>
      <c r="Q6" s="17" t="s">
        <v>9</v>
      </c>
      <c r="R6" s="7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s="1" customFormat="1" ht="14" thickBot="1" x14ac:dyDescent="0.2">
      <c r="A7" s="7"/>
      <c r="B7" s="7"/>
      <c r="C7" s="1" t="s">
        <v>3</v>
      </c>
      <c r="D7" s="9"/>
      <c r="E7" s="10"/>
      <c r="F7" s="10"/>
      <c r="G7" s="10"/>
      <c r="H7" s="10"/>
      <c r="I7" s="10"/>
      <c r="J7" s="10"/>
      <c r="K7" s="10"/>
      <c r="L7" s="10"/>
      <c r="M7" s="7"/>
      <c r="N7" s="7"/>
      <c r="O7" s="7"/>
      <c r="P7" s="1" t="s">
        <v>18</v>
      </c>
      <c r="R7" s="1" t="s">
        <v>19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</row>
    <row r="8" spans="1:67" s="1" customFormat="1" ht="14" thickBot="1" x14ac:dyDescent="0.2">
      <c r="A8" s="7"/>
      <c r="B8" s="7"/>
      <c r="C8" s="1" t="s">
        <v>4</v>
      </c>
      <c r="D8" s="11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1" t="s">
        <v>15</v>
      </c>
      <c r="R8" s="1" t="s">
        <v>14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</row>
    <row r="9" spans="1:67" s="1" customFormat="1" ht="14" thickBot="1" x14ac:dyDescent="0.2">
      <c r="A9" s="7"/>
      <c r="B9" s="7"/>
      <c r="C9" s="1" t="s">
        <v>5</v>
      </c>
      <c r="D9" s="5"/>
      <c r="E9" s="6"/>
      <c r="F9" s="6"/>
      <c r="G9" s="6"/>
      <c r="H9" s="6"/>
      <c r="I9" s="6"/>
      <c r="J9" s="6"/>
      <c r="K9" s="6"/>
      <c r="L9" s="6"/>
      <c r="M9" s="7"/>
      <c r="N9" s="7"/>
      <c r="O9" s="7"/>
      <c r="P9" s="1" t="s">
        <v>16</v>
      </c>
      <c r="R9" s="3" t="s">
        <v>14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</row>
    <row r="10" spans="1:67" s="1" customFormat="1" ht="14" thickBot="1" x14ac:dyDescent="0.2">
      <c r="A10" s="7"/>
      <c r="B10" s="7"/>
      <c r="C10" s="1" t="s">
        <v>6</v>
      </c>
      <c r="D10" s="9"/>
      <c r="E10" s="10"/>
      <c r="F10" s="10"/>
      <c r="G10" s="10"/>
      <c r="H10" s="10"/>
      <c r="I10" s="10"/>
      <c r="J10" s="10"/>
      <c r="K10" s="10"/>
      <c r="L10" s="10"/>
      <c r="M10" s="7"/>
      <c r="N10" s="7"/>
      <c r="O10" s="7"/>
      <c r="P10" s="3" t="s">
        <v>13</v>
      </c>
      <c r="Q10" s="17"/>
      <c r="R10" s="3" t="s">
        <v>14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ht="14" thickBot="1" x14ac:dyDescent="0.2">
      <c r="J11" s="2" t="s">
        <v>17</v>
      </c>
      <c r="K11" s="67"/>
    </row>
    <row r="12" spans="1:67" ht="14" thickBot="1" x14ac:dyDescent="0.2">
      <c r="A12" s="81"/>
      <c r="B12" s="74"/>
      <c r="C12" s="24" t="s">
        <v>23</v>
      </c>
      <c r="D12" s="25">
        <v>36</v>
      </c>
      <c r="E12" s="26">
        <f>+D12+1</f>
        <v>37</v>
      </c>
      <c r="F12" s="26">
        <f t="shared" ref="F12:T12" si="0">+E12+1</f>
        <v>38</v>
      </c>
      <c r="G12" s="26">
        <f t="shared" si="0"/>
        <v>39</v>
      </c>
      <c r="H12" s="26">
        <f t="shared" si="0"/>
        <v>40</v>
      </c>
      <c r="I12" s="26">
        <f t="shared" si="0"/>
        <v>41</v>
      </c>
      <c r="J12" s="26">
        <f t="shared" si="0"/>
        <v>42</v>
      </c>
      <c r="K12" s="26">
        <f t="shared" si="0"/>
        <v>43</v>
      </c>
      <c r="L12" s="26">
        <f t="shared" si="0"/>
        <v>44</v>
      </c>
      <c r="M12" s="26">
        <f t="shared" si="0"/>
        <v>45</v>
      </c>
      <c r="N12" s="26">
        <f t="shared" si="0"/>
        <v>46</v>
      </c>
      <c r="O12" s="26">
        <f t="shared" si="0"/>
        <v>47</v>
      </c>
      <c r="P12" s="26">
        <f t="shared" si="0"/>
        <v>48</v>
      </c>
      <c r="Q12" s="26">
        <f t="shared" si="0"/>
        <v>49</v>
      </c>
      <c r="R12" s="26">
        <f t="shared" si="0"/>
        <v>50</v>
      </c>
      <c r="S12" s="26">
        <f t="shared" si="0"/>
        <v>51</v>
      </c>
      <c r="T12" s="26">
        <f t="shared" si="0"/>
        <v>52</v>
      </c>
    </row>
    <row r="13" spans="1:67" x14ac:dyDescent="0.15">
      <c r="A13" s="60">
        <v>1</v>
      </c>
      <c r="B13" s="80"/>
      <c r="C13" s="59"/>
      <c r="D13" s="60"/>
      <c r="E13" s="46"/>
      <c r="F13" s="46"/>
      <c r="G13" s="46"/>
      <c r="H13" s="46"/>
      <c r="I13" s="46"/>
      <c r="J13" s="63"/>
      <c r="K13" s="46"/>
      <c r="L13" s="46"/>
      <c r="M13" s="46"/>
      <c r="N13" s="46"/>
      <c r="O13" s="46"/>
      <c r="P13" s="46"/>
      <c r="Q13" s="46"/>
      <c r="R13" s="23"/>
      <c r="S13" s="23"/>
      <c r="T13" s="23"/>
    </row>
    <row r="14" spans="1:67" s="14" customFormat="1" x14ac:dyDescent="0.15">
      <c r="A14" s="62">
        <v>2</v>
      </c>
      <c r="B14" s="80"/>
      <c r="C14" s="61"/>
      <c r="D14" s="62"/>
      <c r="E14" s="47"/>
      <c r="F14" s="47"/>
      <c r="G14" s="47"/>
      <c r="H14" s="47"/>
      <c r="I14" s="47"/>
      <c r="J14" s="63"/>
      <c r="K14" s="47"/>
      <c r="L14" s="47"/>
      <c r="M14" s="47"/>
      <c r="N14" s="47"/>
      <c r="O14" s="47"/>
      <c r="P14" s="47"/>
      <c r="Q14" s="47"/>
      <c r="R14" s="12"/>
      <c r="S14" s="12"/>
      <c r="T14" s="12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x14ac:dyDescent="0.15">
      <c r="A15" s="62">
        <v>3</v>
      </c>
      <c r="B15" s="80"/>
      <c r="C15" s="61"/>
      <c r="D15" s="62"/>
      <c r="E15" s="47"/>
      <c r="F15" s="47"/>
      <c r="G15" s="47"/>
      <c r="H15" s="47"/>
      <c r="I15" s="47"/>
      <c r="J15" s="63"/>
      <c r="K15" s="47"/>
      <c r="L15" s="47"/>
      <c r="M15" s="47"/>
      <c r="N15" s="47"/>
      <c r="O15" s="47"/>
      <c r="P15" s="47"/>
      <c r="Q15" s="47"/>
      <c r="R15" s="12"/>
      <c r="S15" s="12"/>
      <c r="T15" s="12"/>
    </row>
    <row r="16" spans="1:67" s="14" customFormat="1" x14ac:dyDescent="0.15">
      <c r="A16" s="62">
        <v>4</v>
      </c>
      <c r="B16" s="80"/>
      <c r="C16" s="61"/>
      <c r="D16" s="62"/>
      <c r="E16" s="47"/>
      <c r="F16" s="47"/>
      <c r="G16" s="47"/>
      <c r="H16" s="47"/>
      <c r="I16" s="47"/>
      <c r="J16" s="63"/>
      <c r="K16" s="47"/>
      <c r="L16" s="47"/>
      <c r="M16" s="47"/>
      <c r="N16" s="47"/>
      <c r="O16" s="47"/>
      <c r="P16" s="47"/>
      <c r="Q16" s="47"/>
      <c r="R16" s="12"/>
      <c r="S16" s="12"/>
      <c r="T16" s="12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15">
      <c r="A17" s="62">
        <v>5</v>
      </c>
      <c r="B17" s="80"/>
      <c r="C17" s="61"/>
      <c r="D17" s="62"/>
      <c r="E17" s="47"/>
      <c r="F17" s="47"/>
      <c r="G17" s="47"/>
      <c r="H17" s="47"/>
      <c r="I17" s="47"/>
      <c r="J17" s="63"/>
      <c r="K17" s="47"/>
      <c r="L17" s="47"/>
      <c r="M17" s="47"/>
      <c r="N17" s="47"/>
      <c r="O17" s="47"/>
      <c r="P17" s="47"/>
      <c r="Q17" s="47"/>
      <c r="R17" s="12"/>
      <c r="S17" s="12"/>
      <c r="T17" s="12"/>
    </row>
    <row r="18" spans="1:67" s="14" customFormat="1" x14ac:dyDescent="0.15">
      <c r="A18" s="62">
        <v>6</v>
      </c>
      <c r="B18" s="80"/>
      <c r="C18" s="61"/>
      <c r="D18" s="62"/>
      <c r="E18" s="47"/>
      <c r="F18" s="47"/>
      <c r="G18" s="47"/>
      <c r="H18" s="47"/>
      <c r="I18" s="47"/>
      <c r="J18" s="63"/>
      <c r="K18" s="47"/>
      <c r="L18" s="47"/>
      <c r="M18" s="47"/>
      <c r="N18" s="47"/>
      <c r="O18" s="47"/>
      <c r="P18" s="47"/>
      <c r="Q18" s="47"/>
      <c r="R18" s="12"/>
      <c r="S18" s="12"/>
      <c r="T18" s="12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15">
      <c r="A19" s="62">
        <v>7</v>
      </c>
      <c r="B19" s="80"/>
      <c r="C19" s="61"/>
      <c r="D19" s="62"/>
      <c r="E19" s="47"/>
      <c r="F19" s="47"/>
      <c r="G19" s="47"/>
      <c r="H19" s="47"/>
      <c r="I19" s="47"/>
      <c r="J19" s="63"/>
      <c r="K19" s="47"/>
      <c r="L19" s="47"/>
      <c r="M19" s="47"/>
      <c r="N19" s="47"/>
      <c r="O19" s="47"/>
      <c r="P19" s="47"/>
      <c r="Q19" s="47"/>
      <c r="R19" s="12"/>
      <c r="S19" s="12"/>
      <c r="T19" s="12"/>
    </row>
    <row r="20" spans="1:67" s="14" customFormat="1" x14ac:dyDescent="0.15">
      <c r="A20" s="62">
        <v>8</v>
      </c>
      <c r="B20" s="80"/>
      <c r="C20" s="61"/>
      <c r="D20" s="62"/>
      <c r="E20" s="47"/>
      <c r="F20" s="47"/>
      <c r="G20" s="47"/>
      <c r="H20" s="47"/>
      <c r="I20" s="47"/>
      <c r="J20" s="63"/>
      <c r="K20" s="47"/>
      <c r="L20" s="47"/>
      <c r="M20" s="47"/>
      <c r="N20" s="47"/>
      <c r="O20" s="47"/>
      <c r="P20" s="47"/>
      <c r="Q20" s="47"/>
      <c r="R20" s="12"/>
      <c r="S20" s="12"/>
      <c r="T20" s="12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15">
      <c r="A21" s="62">
        <v>9</v>
      </c>
      <c r="B21" s="80"/>
      <c r="C21" s="61"/>
      <c r="D21" s="62"/>
      <c r="E21" s="47"/>
      <c r="F21" s="47"/>
      <c r="G21" s="47"/>
      <c r="H21" s="47"/>
      <c r="I21" s="47"/>
      <c r="J21" s="63"/>
      <c r="K21" s="47"/>
      <c r="L21" s="47"/>
      <c r="M21" s="47"/>
      <c r="N21" s="47"/>
      <c r="O21" s="47"/>
      <c r="P21" s="47"/>
      <c r="Q21" s="47"/>
      <c r="R21" s="12"/>
      <c r="S21" s="12"/>
      <c r="T21" s="12"/>
    </row>
    <row r="22" spans="1:67" s="14" customFormat="1" x14ac:dyDescent="0.15">
      <c r="A22" s="62">
        <v>10</v>
      </c>
      <c r="B22" s="80"/>
      <c r="C22" s="61"/>
      <c r="D22" s="62"/>
      <c r="E22" s="47"/>
      <c r="F22" s="47"/>
      <c r="G22" s="47"/>
      <c r="H22" s="47"/>
      <c r="I22" s="47"/>
      <c r="J22" s="63"/>
      <c r="K22" s="47"/>
      <c r="L22" s="47"/>
      <c r="M22" s="47"/>
      <c r="N22" s="47"/>
      <c r="O22" s="47"/>
      <c r="P22" s="47"/>
      <c r="Q22" s="47"/>
      <c r="R22" s="12"/>
      <c r="S22" s="12"/>
      <c r="T22" s="12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15">
      <c r="A23" s="62">
        <v>11</v>
      </c>
      <c r="B23" s="80"/>
      <c r="C23" s="61"/>
      <c r="D23" s="62"/>
      <c r="E23" s="47"/>
      <c r="F23" s="47"/>
      <c r="G23" s="47"/>
      <c r="H23" s="47"/>
      <c r="I23" s="47"/>
      <c r="J23" s="63"/>
      <c r="K23" s="47"/>
      <c r="L23" s="47"/>
      <c r="M23" s="47"/>
      <c r="N23" s="47"/>
      <c r="O23" s="47"/>
      <c r="P23" s="47"/>
      <c r="Q23" s="47"/>
      <c r="R23" s="12"/>
      <c r="S23" s="12"/>
      <c r="T23" s="12"/>
    </row>
    <row r="24" spans="1:67" s="14" customFormat="1" x14ac:dyDescent="0.15">
      <c r="A24" s="62">
        <v>12</v>
      </c>
      <c r="B24" s="80"/>
      <c r="C24" s="61"/>
      <c r="D24" s="62"/>
      <c r="E24" s="47"/>
      <c r="F24" s="47"/>
      <c r="G24" s="47"/>
      <c r="H24" s="47"/>
      <c r="I24" s="47"/>
      <c r="J24" s="63"/>
      <c r="K24" s="47"/>
      <c r="L24" s="47"/>
      <c r="M24" s="47"/>
      <c r="N24" s="47"/>
      <c r="O24" s="47"/>
      <c r="P24" s="47"/>
      <c r="Q24" s="47"/>
      <c r="R24" s="12"/>
      <c r="S24" s="12"/>
      <c r="T24" s="12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15">
      <c r="A25" s="62">
        <v>13</v>
      </c>
      <c r="B25" s="80"/>
      <c r="C25" s="61"/>
      <c r="D25" s="62"/>
      <c r="E25" s="47"/>
      <c r="F25" s="47"/>
      <c r="G25" s="47"/>
      <c r="H25" s="47"/>
      <c r="I25" s="47"/>
      <c r="J25" s="63"/>
      <c r="K25" s="47"/>
      <c r="L25" s="47"/>
      <c r="M25" s="47"/>
      <c r="N25" s="47"/>
      <c r="O25" s="47"/>
      <c r="P25" s="47"/>
      <c r="Q25" s="47"/>
      <c r="R25" s="12"/>
      <c r="S25" s="12"/>
      <c r="T25" s="12"/>
    </row>
    <row r="26" spans="1:67" s="14" customFormat="1" x14ac:dyDescent="0.15">
      <c r="A26" s="62">
        <v>14</v>
      </c>
      <c r="B26" s="80"/>
      <c r="C26" s="61"/>
      <c r="D26" s="62"/>
      <c r="E26" s="47"/>
      <c r="F26" s="47"/>
      <c r="G26" s="47"/>
      <c r="H26" s="47"/>
      <c r="I26" s="47"/>
      <c r="J26" s="63"/>
      <c r="K26" s="47"/>
      <c r="L26" s="47"/>
      <c r="M26" s="47"/>
      <c r="N26" s="47"/>
      <c r="O26" s="47"/>
      <c r="P26" s="47"/>
      <c r="Q26" s="47"/>
      <c r="R26" s="12"/>
      <c r="S26" s="12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15">
      <c r="A27" s="62">
        <v>15</v>
      </c>
      <c r="B27" s="80"/>
      <c r="C27" s="61"/>
      <c r="D27" s="62"/>
      <c r="E27" s="47"/>
      <c r="F27" s="47"/>
      <c r="G27" s="47"/>
      <c r="H27" s="47"/>
      <c r="I27" s="47"/>
      <c r="J27" s="63"/>
      <c r="K27" s="47"/>
      <c r="L27" s="47"/>
      <c r="M27" s="47"/>
      <c r="N27" s="47"/>
      <c r="O27" s="47"/>
      <c r="P27" s="47"/>
      <c r="Q27" s="47"/>
      <c r="R27" s="12"/>
      <c r="S27" s="12"/>
      <c r="T27" s="12"/>
    </row>
    <row r="28" spans="1:67" s="14" customFormat="1" x14ac:dyDescent="0.15">
      <c r="A28" s="62">
        <v>16</v>
      </c>
      <c r="B28" s="80"/>
      <c r="C28" s="61"/>
      <c r="D28" s="62"/>
      <c r="E28" s="47"/>
      <c r="F28" s="47"/>
      <c r="G28" s="47"/>
      <c r="H28" s="47"/>
      <c r="I28" s="47"/>
      <c r="J28" s="63"/>
      <c r="K28" s="47"/>
      <c r="L28" s="47"/>
      <c r="M28" s="47"/>
      <c r="N28" s="47"/>
      <c r="O28" s="47"/>
      <c r="P28" s="47"/>
      <c r="Q28" s="47"/>
      <c r="R28" s="12"/>
      <c r="S28" s="12"/>
      <c r="T28" s="12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15">
      <c r="A29" s="62">
        <v>17</v>
      </c>
      <c r="B29" s="80"/>
      <c r="C29" s="61"/>
      <c r="D29" s="62"/>
      <c r="E29" s="47"/>
      <c r="F29" s="47"/>
      <c r="G29" s="47"/>
      <c r="H29" s="47"/>
      <c r="I29" s="47"/>
      <c r="J29" s="63"/>
      <c r="K29" s="47"/>
      <c r="L29" s="47"/>
      <c r="M29" s="47"/>
      <c r="N29" s="47"/>
      <c r="O29" s="47"/>
      <c r="P29" s="47"/>
      <c r="Q29" s="47"/>
      <c r="R29" s="12"/>
      <c r="S29" s="12"/>
      <c r="T29" s="12"/>
    </row>
    <row r="30" spans="1:67" s="14" customFormat="1" x14ac:dyDescent="0.15">
      <c r="A30" s="62">
        <v>18</v>
      </c>
      <c r="B30" s="80"/>
      <c r="C30" s="61"/>
      <c r="D30" s="62"/>
      <c r="E30" s="47"/>
      <c r="F30" s="47"/>
      <c r="G30" s="47"/>
      <c r="H30" s="47"/>
      <c r="I30" s="47"/>
      <c r="J30" s="63"/>
      <c r="K30" s="47"/>
      <c r="L30" s="47"/>
      <c r="M30" s="47"/>
      <c r="N30" s="47"/>
      <c r="O30" s="47"/>
      <c r="P30" s="47"/>
      <c r="Q30" s="47"/>
      <c r="R30" s="12"/>
      <c r="S30" s="12"/>
      <c r="T30" s="12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x14ac:dyDescent="0.15">
      <c r="A31" s="62">
        <v>19</v>
      </c>
      <c r="B31" s="80"/>
      <c r="C31" s="61"/>
      <c r="D31" s="62"/>
      <c r="E31" s="47"/>
      <c r="F31" s="47"/>
      <c r="G31" s="47"/>
      <c r="H31" s="47"/>
      <c r="I31" s="47"/>
      <c r="J31" s="63"/>
      <c r="K31" s="47"/>
      <c r="L31" s="47"/>
      <c r="M31" s="47"/>
      <c r="N31" s="47"/>
      <c r="O31" s="47"/>
      <c r="P31" s="47"/>
      <c r="Q31" s="47"/>
      <c r="R31" s="12"/>
      <c r="S31" s="12"/>
      <c r="T31" s="12"/>
    </row>
    <row r="32" spans="1:67" s="14" customFormat="1" x14ac:dyDescent="0.15">
      <c r="A32" s="62">
        <v>20</v>
      </c>
      <c r="B32" s="80"/>
      <c r="C32" s="61"/>
      <c r="D32" s="62"/>
      <c r="E32" s="47"/>
      <c r="F32" s="47"/>
      <c r="G32" s="47"/>
      <c r="H32" s="47"/>
      <c r="I32" s="47"/>
      <c r="J32" s="63"/>
      <c r="K32" s="47"/>
      <c r="L32" s="47"/>
      <c r="M32" s="47"/>
      <c r="N32" s="47"/>
      <c r="O32" s="47"/>
      <c r="P32" s="47"/>
      <c r="Q32" s="47"/>
      <c r="R32" s="12"/>
      <c r="S32" s="12"/>
      <c r="T32" s="12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x14ac:dyDescent="0.15">
      <c r="A33" s="62">
        <v>21</v>
      </c>
      <c r="B33" s="80"/>
      <c r="C33" s="61"/>
      <c r="D33" s="62"/>
      <c r="E33" s="47"/>
      <c r="F33" s="47"/>
      <c r="G33" s="47"/>
      <c r="H33" s="47"/>
      <c r="I33" s="47"/>
      <c r="J33" s="63"/>
      <c r="K33" s="47"/>
      <c r="L33" s="47"/>
      <c r="M33" s="47"/>
      <c r="N33" s="47"/>
      <c r="O33" s="47"/>
      <c r="P33" s="47"/>
      <c r="Q33" s="47"/>
      <c r="R33" s="12"/>
      <c r="S33" s="12"/>
      <c r="T33" s="12"/>
    </row>
    <row r="34" spans="1:67" s="14" customFormat="1" x14ac:dyDescent="0.15">
      <c r="A34" s="62">
        <v>22</v>
      </c>
      <c r="B34" s="80"/>
      <c r="C34" s="61"/>
      <c r="D34" s="62"/>
      <c r="E34" s="47"/>
      <c r="F34" s="47"/>
      <c r="G34" s="47"/>
      <c r="H34" s="47"/>
      <c r="I34" s="47"/>
      <c r="J34" s="63"/>
      <c r="K34" s="47"/>
      <c r="L34" s="47"/>
      <c r="M34" s="47"/>
      <c r="N34" s="47"/>
      <c r="O34" s="47"/>
      <c r="P34" s="47"/>
      <c r="Q34" s="47"/>
      <c r="R34" s="12"/>
      <c r="S34" s="12"/>
      <c r="T34" s="12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67" x14ac:dyDescent="0.15">
      <c r="A35" s="62">
        <v>23</v>
      </c>
      <c r="B35" s="80"/>
      <c r="C35" s="61"/>
      <c r="D35" s="62"/>
      <c r="E35" s="47"/>
      <c r="F35" s="47"/>
      <c r="G35" s="47"/>
      <c r="H35" s="47"/>
      <c r="I35" s="47"/>
      <c r="J35" s="63"/>
      <c r="K35" s="47"/>
      <c r="L35" s="47"/>
      <c r="M35" s="47"/>
      <c r="N35" s="47"/>
      <c r="O35" s="47"/>
      <c r="P35" s="47"/>
      <c r="Q35" s="47"/>
      <c r="R35" s="12"/>
      <c r="S35" s="12"/>
      <c r="T35" s="12"/>
    </row>
    <row r="36" spans="1:67" s="14" customFormat="1" x14ac:dyDescent="0.15">
      <c r="A36" s="62">
        <v>24</v>
      </c>
      <c r="B36" s="80"/>
      <c r="C36" s="61"/>
      <c r="D36" s="62"/>
      <c r="E36" s="47"/>
      <c r="F36" s="47"/>
      <c r="G36" s="47"/>
      <c r="H36" s="47"/>
      <c r="I36" s="47"/>
      <c r="J36" s="63"/>
      <c r="K36" s="47"/>
      <c r="L36" s="47"/>
      <c r="M36" s="47"/>
      <c r="N36" s="47"/>
      <c r="O36" s="47"/>
      <c r="P36" s="47"/>
      <c r="Q36" s="47"/>
      <c r="R36" s="12"/>
      <c r="S36" s="12"/>
      <c r="T36" s="12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67" x14ac:dyDescent="0.15">
      <c r="A37" s="62">
        <v>25</v>
      </c>
      <c r="B37" s="80"/>
      <c r="C37" s="61"/>
      <c r="D37" s="62"/>
      <c r="E37" s="47"/>
      <c r="F37" s="47"/>
      <c r="G37" s="47"/>
      <c r="H37" s="47"/>
      <c r="I37" s="47"/>
      <c r="J37" s="63"/>
      <c r="K37" s="47"/>
      <c r="L37" s="47"/>
      <c r="M37" s="47"/>
      <c r="N37" s="47"/>
      <c r="O37" s="47"/>
      <c r="P37" s="47"/>
      <c r="Q37" s="47"/>
      <c r="R37" s="12"/>
      <c r="S37" s="12"/>
      <c r="T37" s="12"/>
    </row>
    <row r="38" spans="1:67" s="14" customFormat="1" x14ac:dyDescent="0.15">
      <c r="A38" s="62">
        <v>26</v>
      </c>
      <c r="B38" s="80"/>
      <c r="C38" s="61"/>
      <c r="D38" s="62"/>
      <c r="E38" s="47"/>
      <c r="F38" s="47"/>
      <c r="G38" s="47"/>
      <c r="H38" s="47"/>
      <c r="I38" s="47"/>
      <c r="J38" s="63"/>
      <c r="K38" s="47"/>
      <c r="L38" s="47"/>
      <c r="M38" s="47"/>
      <c r="N38" s="47"/>
      <c r="O38" s="47"/>
      <c r="P38" s="47"/>
      <c r="Q38" s="47"/>
      <c r="R38" s="12"/>
      <c r="S38" s="12"/>
      <c r="T38" s="12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x14ac:dyDescent="0.15">
      <c r="A39" s="62">
        <v>27</v>
      </c>
      <c r="B39" s="80"/>
      <c r="C39" s="61"/>
      <c r="D39" s="62"/>
      <c r="E39" s="47"/>
      <c r="F39" s="47"/>
      <c r="G39" s="47"/>
      <c r="H39" s="47"/>
      <c r="I39" s="47"/>
      <c r="J39" s="63"/>
      <c r="K39" s="47"/>
      <c r="L39" s="47"/>
      <c r="M39" s="47"/>
      <c r="N39" s="47"/>
      <c r="O39" s="47"/>
      <c r="P39" s="47"/>
      <c r="Q39" s="47"/>
      <c r="R39" s="12"/>
      <c r="S39" s="12"/>
      <c r="T39" s="12"/>
    </row>
    <row r="40" spans="1:67" s="14" customFormat="1" x14ac:dyDescent="0.15">
      <c r="A40" s="62">
        <v>28</v>
      </c>
      <c r="B40" s="80"/>
      <c r="C40" s="61"/>
      <c r="D40" s="62"/>
      <c r="E40" s="47"/>
      <c r="F40" s="47"/>
      <c r="G40" s="47"/>
      <c r="H40" s="47"/>
      <c r="I40" s="47"/>
      <c r="J40" s="63"/>
      <c r="K40" s="47"/>
      <c r="L40" s="47"/>
      <c r="M40" s="47"/>
      <c r="N40" s="47"/>
      <c r="O40" s="47"/>
      <c r="P40" s="47"/>
      <c r="Q40" s="47"/>
      <c r="R40" s="12"/>
      <c r="S40" s="12"/>
      <c r="T40" s="12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67" x14ac:dyDescent="0.15">
      <c r="A41" s="62">
        <v>29</v>
      </c>
      <c r="B41" s="80"/>
      <c r="C41" s="61"/>
      <c r="D41" s="62"/>
      <c r="E41" s="47"/>
      <c r="F41" s="47"/>
      <c r="G41" s="47"/>
      <c r="H41" s="47"/>
      <c r="I41" s="47"/>
      <c r="J41" s="63"/>
      <c r="K41" s="47"/>
      <c r="L41" s="47"/>
      <c r="M41" s="47"/>
      <c r="N41" s="47"/>
      <c r="O41" s="47"/>
      <c r="P41" s="47"/>
      <c r="Q41" s="47"/>
      <c r="R41" s="12"/>
      <c r="S41" s="12"/>
      <c r="T41" s="12"/>
    </row>
    <row r="42" spans="1:67" s="14" customFormat="1" x14ac:dyDescent="0.15">
      <c r="A42" s="62">
        <v>30</v>
      </c>
      <c r="B42" s="80"/>
      <c r="C42" s="61"/>
      <c r="D42" s="62"/>
      <c r="E42" s="47"/>
      <c r="F42" s="47"/>
      <c r="G42" s="47"/>
      <c r="H42" s="47"/>
      <c r="I42" s="47"/>
      <c r="J42" s="63"/>
      <c r="K42" s="47"/>
      <c r="L42" s="47"/>
      <c r="M42" s="47"/>
      <c r="N42" s="47"/>
      <c r="O42" s="47"/>
      <c r="P42" s="47"/>
      <c r="Q42" s="47"/>
      <c r="R42" s="12"/>
      <c r="S42" s="12"/>
      <c r="T42" s="12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x14ac:dyDescent="0.15">
      <c r="A43" s="62">
        <v>31</v>
      </c>
      <c r="B43" s="80"/>
      <c r="C43" s="61"/>
      <c r="D43" s="62"/>
      <c r="E43" s="47"/>
      <c r="F43" s="47"/>
      <c r="G43" s="47"/>
      <c r="H43" s="47"/>
      <c r="I43" s="47"/>
      <c r="J43" s="63"/>
      <c r="K43" s="47"/>
      <c r="L43" s="47"/>
      <c r="M43" s="47"/>
      <c r="N43" s="47"/>
      <c r="O43" s="47"/>
      <c r="P43" s="47"/>
      <c r="Q43" s="47"/>
      <c r="R43" s="12"/>
      <c r="S43" s="12"/>
      <c r="T43" s="12"/>
    </row>
    <row r="44" spans="1:67" s="14" customFormat="1" x14ac:dyDescent="0.15">
      <c r="A44" s="62">
        <v>32</v>
      </c>
      <c r="B44" s="80"/>
      <c r="C44" s="61"/>
      <c r="D44" s="62"/>
      <c r="E44" s="47"/>
      <c r="F44" s="47"/>
      <c r="G44" s="47"/>
      <c r="H44" s="47"/>
      <c r="I44" s="47"/>
      <c r="J44" s="63"/>
      <c r="K44" s="47"/>
      <c r="L44" s="47"/>
      <c r="M44" s="47"/>
      <c r="N44" s="47"/>
      <c r="O44" s="47"/>
      <c r="P44" s="47"/>
      <c r="Q44" s="47"/>
      <c r="R44" s="12"/>
      <c r="S44" s="12"/>
      <c r="T44" s="12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s="14" customFormat="1" x14ac:dyDescent="0.15">
      <c r="A45" s="62">
        <v>33</v>
      </c>
      <c r="B45" s="80"/>
      <c r="C45" s="61"/>
      <c r="D45" s="62"/>
      <c r="E45" s="47"/>
      <c r="F45" s="47"/>
      <c r="G45" s="47"/>
      <c r="H45" s="47"/>
      <c r="I45" s="47"/>
      <c r="J45" s="63"/>
      <c r="K45" s="47"/>
      <c r="L45" s="47"/>
      <c r="M45" s="47"/>
      <c r="N45" s="47"/>
      <c r="O45" s="47"/>
      <c r="P45" s="47"/>
      <c r="Q45" s="47"/>
      <c r="R45" s="12"/>
      <c r="S45" s="12"/>
      <c r="T45" s="12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s="14" customFormat="1" x14ac:dyDescent="0.15">
      <c r="A46" s="62">
        <v>34</v>
      </c>
      <c r="B46" s="80"/>
      <c r="C46" s="61"/>
      <c r="D46" s="62"/>
      <c r="E46" s="47"/>
      <c r="F46" s="47"/>
      <c r="G46" s="47"/>
      <c r="H46" s="47"/>
      <c r="I46" s="47"/>
      <c r="J46" s="63"/>
      <c r="K46" s="47"/>
      <c r="L46" s="47"/>
      <c r="M46" s="47"/>
      <c r="N46" s="47"/>
      <c r="O46" s="47"/>
      <c r="P46" s="47"/>
      <c r="Q46" s="47"/>
      <c r="R46" s="12"/>
      <c r="S46" s="12"/>
      <c r="T46" s="12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s="14" customFormat="1" x14ac:dyDescent="0.15">
      <c r="A47" s="62">
        <v>35</v>
      </c>
      <c r="B47" s="80"/>
      <c r="C47" s="61"/>
      <c r="D47" s="62"/>
      <c r="E47" s="47"/>
      <c r="F47" s="47"/>
      <c r="G47" s="47"/>
      <c r="H47" s="47"/>
      <c r="I47" s="47"/>
      <c r="J47" s="63"/>
      <c r="K47" s="47"/>
      <c r="L47" s="47"/>
      <c r="M47" s="47"/>
      <c r="N47" s="47"/>
      <c r="O47" s="47"/>
      <c r="P47" s="47"/>
      <c r="Q47" s="47"/>
      <c r="R47" s="12"/>
      <c r="S47" s="12"/>
      <c r="T47" s="12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s="14" customFormat="1" x14ac:dyDescent="0.15">
      <c r="A48" s="62">
        <v>36</v>
      </c>
      <c r="B48" s="80"/>
      <c r="C48" s="61"/>
      <c r="D48" s="62"/>
      <c r="E48" s="47"/>
      <c r="F48" s="47"/>
      <c r="G48" s="47"/>
      <c r="H48" s="47"/>
      <c r="I48" s="47"/>
      <c r="J48" s="63"/>
      <c r="K48" s="47"/>
      <c r="L48" s="47"/>
      <c r="M48" s="47"/>
      <c r="N48" s="47"/>
      <c r="O48" s="47"/>
      <c r="P48" s="47"/>
      <c r="Q48" s="47"/>
      <c r="R48" s="12"/>
      <c r="S48" s="12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s="14" customFormat="1" x14ac:dyDescent="0.15">
      <c r="A49" s="62">
        <v>37</v>
      </c>
      <c r="B49" s="80"/>
      <c r="C49" s="61"/>
      <c r="D49" s="62"/>
      <c r="E49" s="47"/>
      <c r="F49" s="47"/>
      <c r="G49" s="47"/>
      <c r="H49" s="47"/>
      <c r="I49" s="47"/>
      <c r="J49" s="63"/>
      <c r="K49" s="47"/>
      <c r="L49" s="47"/>
      <c r="M49" s="47"/>
      <c r="N49" s="47"/>
      <c r="O49" s="47"/>
      <c r="P49" s="47"/>
      <c r="Q49" s="47"/>
      <c r="R49" s="12"/>
      <c r="S49" s="12"/>
      <c r="T49" s="12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s="14" customFormat="1" x14ac:dyDescent="0.15">
      <c r="A50" s="62">
        <v>38</v>
      </c>
      <c r="B50" s="80"/>
      <c r="C50" s="61"/>
      <c r="D50" s="62"/>
      <c r="E50" s="47"/>
      <c r="F50" s="47"/>
      <c r="G50" s="47"/>
      <c r="H50" s="47"/>
      <c r="I50" s="47"/>
      <c r="J50" s="63"/>
      <c r="K50" s="47"/>
      <c r="L50" s="47"/>
      <c r="M50" s="47"/>
      <c r="N50" s="47"/>
      <c r="O50" s="47"/>
      <c r="P50" s="47"/>
      <c r="Q50" s="47"/>
      <c r="R50" s="12"/>
      <c r="S50" s="12"/>
      <c r="T50" s="12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s="14" customFormat="1" x14ac:dyDescent="0.15">
      <c r="A51" s="62">
        <v>39</v>
      </c>
      <c r="B51" s="80"/>
      <c r="C51" s="61"/>
      <c r="D51" s="62"/>
      <c r="E51" s="47"/>
      <c r="F51" s="47"/>
      <c r="G51" s="47"/>
      <c r="H51" s="47"/>
      <c r="I51" s="47"/>
      <c r="J51" s="63"/>
      <c r="K51" s="47"/>
      <c r="L51" s="47"/>
      <c r="M51" s="47"/>
      <c r="N51" s="47"/>
      <c r="O51" s="47"/>
      <c r="P51" s="47"/>
      <c r="Q51" s="47"/>
      <c r="R51" s="12"/>
      <c r="S51" s="12"/>
      <c r="T51" s="12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s="14" customFormat="1" x14ac:dyDescent="0.15">
      <c r="A52" s="62">
        <v>40</v>
      </c>
      <c r="B52" s="80"/>
      <c r="C52" s="61"/>
      <c r="D52" s="62"/>
      <c r="E52" s="47"/>
      <c r="F52" s="47"/>
      <c r="G52" s="47"/>
      <c r="H52" s="47"/>
      <c r="I52" s="47"/>
      <c r="J52" s="63"/>
      <c r="K52" s="47"/>
      <c r="L52" s="47"/>
      <c r="M52" s="47"/>
      <c r="N52" s="47"/>
      <c r="O52" s="47"/>
      <c r="P52" s="47"/>
      <c r="Q52" s="47"/>
      <c r="R52" s="12"/>
      <c r="S52" s="12"/>
      <c r="T52" s="12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s="14" customFormat="1" x14ac:dyDescent="0.15">
      <c r="A53" s="62">
        <v>41</v>
      </c>
      <c r="B53" s="80"/>
      <c r="C53" s="61"/>
      <c r="D53" s="62"/>
      <c r="E53" s="47"/>
      <c r="F53" s="47"/>
      <c r="G53" s="47"/>
      <c r="H53" s="47"/>
      <c r="I53" s="47"/>
      <c r="J53" s="63"/>
      <c r="K53" s="47"/>
      <c r="L53" s="47"/>
      <c r="M53" s="47"/>
      <c r="N53" s="47"/>
      <c r="O53" s="47"/>
      <c r="P53" s="47"/>
      <c r="Q53" s="47"/>
      <c r="R53" s="12"/>
      <c r="S53" s="12"/>
      <c r="T53" s="12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spans="1:67" s="14" customFormat="1" x14ac:dyDescent="0.15">
      <c r="A54" s="62">
        <v>42</v>
      </c>
      <c r="B54" s="80"/>
      <c r="C54" s="61"/>
      <c r="D54" s="62"/>
      <c r="E54" s="47"/>
      <c r="F54" s="47"/>
      <c r="G54" s="47"/>
      <c r="H54" s="47"/>
      <c r="I54" s="47"/>
      <c r="J54" s="63"/>
      <c r="K54" s="47"/>
      <c r="L54" s="47"/>
      <c r="M54" s="47"/>
      <c r="N54" s="47"/>
      <c r="O54" s="47"/>
      <c r="P54" s="47"/>
      <c r="Q54" s="47"/>
      <c r="R54" s="12"/>
      <c r="S54" s="12"/>
      <c r="T54" s="12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s="14" customFormat="1" x14ac:dyDescent="0.15">
      <c r="A55" s="62">
        <v>43</v>
      </c>
      <c r="B55" s="80"/>
      <c r="C55" s="61"/>
      <c r="D55" s="62"/>
      <c r="E55" s="47"/>
      <c r="F55" s="47"/>
      <c r="G55" s="47"/>
      <c r="H55" s="47"/>
      <c r="I55" s="47"/>
      <c r="J55" s="63"/>
      <c r="K55" s="47"/>
      <c r="L55" s="47"/>
      <c r="M55" s="47"/>
      <c r="N55" s="47"/>
      <c r="O55" s="47"/>
      <c r="P55" s="47"/>
      <c r="Q55" s="47"/>
      <c r="R55" s="12"/>
      <c r="S55" s="12"/>
      <c r="T55" s="12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ht="14" thickBot="1" x14ac:dyDescent="0.2">
      <c r="A56" s="62">
        <v>44</v>
      </c>
      <c r="B56" s="80"/>
      <c r="C56" s="61"/>
      <c r="D56" s="62"/>
      <c r="E56" s="47"/>
      <c r="F56" s="47"/>
      <c r="G56" s="47"/>
      <c r="H56" s="47"/>
      <c r="I56" s="47"/>
      <c r="J56" s="63"/>
      <c r="K56" s="47"/>
      <c r="L56" s="47"/>
      <c r="M56" s="47"/>
      <c r="N56" s="47"/>
      <c r="O56" s="47"/>
      <c r="P56" s="47"/>
      <c r="Q56" s="47"/>
      <c r="R56" s="12"/>
      <c r="S56" s="12"/>
      <c r="T56" s="12"/>
    </row>
    <row r="57" spans="1:67" s="14" customFormat="1" ht="14" thickBot="1" x14ac:dyDescent="0.2">
      <c r="A57" s="62"/>
      <c r="B57" s="80"/>
      <c r="C57" s="36" t="s">
        <v>8</v>
      </c>
      <c r="D57" s="35"/>
      <c r="E57" s="33"/>
      <c r="F57" s="33"/>
      <c r="G57" s="33"/>
      <c r="H57" s="33"/>
      <c r="I57" s="33"/>
      <c r="J57" s="66"/>
      <c r="K57" s="33"/>
      <c r="L57" s="33"/>
      <c r="M57" s="33"/>
      <c r="N57" s="33"/>
      <c r="O57" s="33"/>
      <c r="P57" s="33"/>
      <c r="Q57" s="33"/>
      <c r="R57" s="34"/>
      <c r="S57" s="34"/>
      <c r="T57" s="3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s="14" customFormat="1" ht="14" thickBot="1" x14ac:dyDescent="0.2">
      <c r="A58" s="71"/>
      <c r="B58" s="71"/>
      <c r="C58" s="3" t="s">
        <v>7</v>
      </c>
      <c r="D58" s="72"/>
      <c r="E58" s="72"/>
      <c r="F58" s="72"/>
      <c r="G58" s="72"/>
      <c r="H58" s="72"/>
      <c r="I58" s="72"/>
      <c r="J58" s="72"/>
      <c r="K58" s="73"/>
      <c r="L58" s="73" t="s">
        <v>21</v>
      </c>
      <c r="M58" s="72"/>
      <c r="N58" s="72"/>
      <c r="O58" s="72"/>
      <c r="P58" s="54"/>
      <c r="Q58" s="7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x14ac:dyDescent="0.15">
      <c r="C59" s="27"/>
      <c r="D59" s="19"/>
      <c r="E59" s="30"/>
      <c r="F59" s="30"/>
      <c r="G59" s="30"/>
      <c r="H59" s="30"/>
      <c r="I59" s="30"/>
      <c r="J59" s="65"/>
      <c r="K59" s="30"/>
      <c r="L59" s="30"/>
      <c r="M59" s="30"/>
      <c r="N59" s="30"/>
      <c r="O59" s="30"/>
      <c r="P59" s="30"/>
      <c r="Q59" s="30"/>
      <c r="R59" s="31"/>
      <c r="S59" s="31"/>
      <c r="T59" s="31"/>
    </row>
    <row r="60" spans="1:67" x14ac:dyDescent="0.15">
      <c r="C60" s="28"/>
      <c r="D60" s="20"/>
      <c r="E60" s="13"/>
      <c r="F60" s="13"/>
      <c r="G60" s="13"/>
      <c r="H60" s="13"/>
      <c r="I60" s="13"/>
      <c r="J60" s="64"/>
      <c r="K60" s="13"/>
      <c r="L60" s="13"/>
      <c r="M60" s="13"/>
      <c r="N60" s="13"/>
      <c r="O60" s="13"/>
      <c r="P60" s="13"/>
      <c r="Q60" s="13"/>
      <c r="R60" s="12"/>
      <c r="S60" s="12"/>
      <c r="T60" s="12"/>
    </row>
    <row r="61" spans="1:67" x14ac:dyDescent="0.15">
      <c r="C61" s="28"/>
      <c r="D61" s="20"/>
      <c r="E61" s="13"/>
      <c r="F61" s="13"/>
      <c r="G61" s="13"/>
      <c r="H61" s="13"/>
      <c r="I61" s="13"/>
      <c r="J61" s="64"/>
      <c r="K61" s="13"/>
      <c r="L61" s="13"/>
      <c r="M61" s="13"/>
      <c r="N61" s="13"/>
      <c r="O61" s="13"/>
      <c r="P61" s="13"/>
      <c r="Q61" s="13"/>
      <c r="R61" s="12"/>
      <c r="S61" s="12"/>
      <c r="T61" s="12"/>
    </row>
    <row r="62" spans="1:67" x14ac:dyDescent="0.15">
      <c r="C62" s="28"/>
      <c r="D62" s="20"/>
      <c r="E62" s="13"/>
      <c r="F62" s="13"/>
      <c r="G62" s="13"/>
      <c r="H62" s="13"/>
      <c r="I62" s="13"/>
      <c r="J62" s="64"/>
      <c r="K62" s="13"/>
      <c r="L62" s="13"/>
      <c r="M62" s="13"/>
      <c r="N62" s="13"/>
      <c r="O62" s="13"/>
      <c r="P62" s="13"/>
      <c r="Q62" s="13"/>
      <c r="R62" s="12"/>
      <c r="S62" s="12"/>
      <c r="T62" s="12"/>
    </row>
    <row r="63" spans="1:67" ht="14" thickBot="1" x14ac:dyDescent="0.2">
      <c r="C63" s="76"/>
      <c r="D63" s="77"/>
      <c r="E63" s="78"/>
      <c r="F63" s="78"/>
      <c r="G63" s="78"/>
      <c r="H63" s="78"/>
      <c r="I63" s="78"/>
      <c r="J63" s="79"/>
      <c r="K63" s="78"/>
      <c r="L63" s="78"/>
      <c r="M63" s="78"/>
      <c r="N63" s="78"/>
      <c r="O63" s="78"/>
      <c r="P63" s="78"/>
      <c r="Q63" s="78"/>
      <c r="R63" s="57"/>
      <c r="S63" s="57"/>
      <c r="T63" s="57"/>
    </row>
    <row r="64" spans="1:67" ht="14" thickBot="1" x14ac:dyDescent="0.2">
      <c r="C64" s="36" t="s">
        <v>8</v>
      </c>
      <c r="D64" s="35"/>
      <c r="E64" s="33"/>
      <c r="F64" s="33"/>
      <c r="G64" s="33"/>
      <c r="H64" s="33"/>
      <c r="I64" s="33"/>
      <c r="J64" s="66"/>
      <c r="K64" s="33"/>
      <c r="L64" s="33"/>
      <c r="M64" s="33"/>
      <c r="N64" s="33"/>
      <c r="O64" s="33"/>
      <c r="P64" s="33"/>
      <c r="Q64" s="33"/>
      <c r="R64" s="34"/>
      <c r="S64" s="34"/>
      <c r="T64" s="34"/>
    </row>
    <row r="65" spans="1:20" ht="14" thickBot="1" x14ac:dyDescent="0.2">
      <c r="D65" s="16"/>
      <c r="E65" s="16"/>
      <c r="F65" s="16"/>
      <c r="G65" s="16"/>
      <c r="H65" s="16"/>
      <c r="I65" s="16"/>
      <c r="J65" s="72"/>
      <c r="K65" s="72"/>
      <c r="L65" s="73" t="s">
        <v>21</v>
      </c>
      <c r="M65" s="72"/>
      <c r="N65" s="72"/>
      <c r="O65" s="72"/>
      <c r="P65" s="54"/>
      <c r="Q65" s="74"/>
      <c r="R65" s="75"/>
      <c r="S65" s="4"/>
      <c r="T65" s="4"/>
    </row>
    <row r="66" spans="1:20" x14ac:dyDescent="0.15">
      <c r="A66" s="68"/>
      <c r="B66" s="68"/>
      <c r="D66" s="16"/>
      <c r="E66" s="16"/>
      <c r="F66" s="16"/>
      <c r="G66" s="16"/>
      <c r="H66" s="16"/>
      <c r="I66" s="16"/>
      <c r="J66" s="72"/>
      <c r="K66" s="72"/>
      <c r="L66" s="73"/>
      <c r="M66" s="72"/>
      <c r="N66" s="72"/>
      <c r="O66" s="72"/>
      <c r="P66" s="72"/>
      <c r="Q66" s="72"/>
      <c r="R66" s="72"/>
      <c r="S66" s="72"/>
      <c r="T66" s="72"/>
    </row>
  </sheetData>
  <phoneticPr fontId="0" type="noConversion"/>
  <pageMargins left="0.7" right="0.7" top="0.75" bottom="0.75" header="0.3" footer="0.3"/>
  <pageSetup paperSize="9" scale="8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4"/>
  <sheetViews>
    <sheetView zoomScaleNormal="100" workbookViewId="0">
      <selection activeCell="Z5" sqref="Z5"/>
    </sheetView>
  </sheetViews>
  <sheetFormatPr baseColWidth="10" defaultColWidth="8.83203125" defaultRowHeight="13" x14ac:dyDescent="0.15"/>
  <cols>
    <col min="1" max="2" width="5" style="2" customWidth="1"/>
    <col min="3" max="3" width="24.1640625" customWidth="1"/>
    <col min="4" max="4" width="4.1640625" style="2" customWidth="1"/>
    <col min="5" max="19" width="4" style="2" customWidth="1"/>
    <col min="20" max="20" width="4.83203125" customWidth="1"/>
    <col min="21" max="22" width="4.5" customWidth="1"/>
    <col min="23" max="23" width="4.83203125" style="4" customWidth="1"/>
    <col min="24" max="71" width="9.1640625" style="4" customWidth="1"/>
  </cols>
  <sheetData>
    <row r="1" spans="1:71" x14ac:dyDescent="0.15">
      <c r="A1" s="1" t="s">
        <v>0</v>
      </c>
      <c r="B1" s="1"/>
      <c r="C1" s="2"/>
      <c r="K1" s="3" t="s">
        <v>1</v>
      </c>
      <c r="S1"/>
      <c r="T1" s="88" t="s">
        <v>27</v>
      </c>
      <c r="V1" s="89"/>
    </row>
    <row r="2" spans="1:71" x14ac:dyDescent="0.15">
      <c r="A2" s="68" t="s">
        <v>20</v>
      </c>
      <c r="B2" s="68"/>
      <c r="C2" s="2"/>
      <c r="S2"/>
    </row>
    <row r="3" spans="1:71" x14ac:dyDescent="0.15">
      <c r="A3" s="68" t="s">
        <v>26</v>
      </c>
      <c r="B3" s="68"/>
      <c r="C3" s="2"/>
      <c r="S3"/>
    </row>
    <row r="4" spans="1:71" x14ac:dyDescent="0.15">
      <c r="A4" s="68"/>
      <c r="B4" s="68"/>
      <c r="C4" s="2"/>
      <c r="S4"/>
    </row>
    <row r="5" spans="1:71" s="1" customFormat="1" ht="14" thickBot="1" x14ac:dyDescent="0.2">
      <c r="A5" s="7"/>
      <c r="B5" s="7"/>
      <c r="C5" s="1" t="s">
        <v>2</v>
      </c>
      <c r="D5" s="5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18"/>
      <c r="R5" s="17" t="s">
        <v>9</v>
      </c>
      <c r="S5" s="7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1:71" s="1" customFormat="1" ht="14" thickBot="1" x14ac:dyDescent="0.2">
      <c r="A6" s="7"/>
      <c r="B6" s="7"/>
      <c r="C6" s="1" t="s">
        <v>3</v>
      </c>
      <c r="D6" s="9"/>
      <c r="E6" s="10"/>
      <c r="F6" s="10"/>
      <c r="G6" s="10"/>
      <c r="H6" s="10"/>
      <c r="I6" s="10"/>
      <c r="J6" s="10"/>
      <c r="K6" s="10"/>
      <c r="L6" s="10"/>
      <c r="M6" s="10"/>
      <c r="N6" s="7"/>
      <c r="O6" s="7"/>
      <c r="P6" s="7"/>
      <c r="Q6" s="1" t="s">
        <v>10</v>
      </c>
      <c r="S6" s="1" t="s">
        <v>11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</row>
    <row r="7" spans="1:71" s="1" customFormat="1" ht="14" thickBot="1" x14ac:dyDescent="0.2">
      <c r="A7" s="7"/>
      <c r="B7" s="7"/>
      <c r="C7" s="1" t="s">
        <v>4</v>
      </c>
      <c r="D7" s="11"/>
      <c r="E7" s="10"/>
      <c r="F7" s="10"/>
      <c r="G7" s="10"/>
      <c r="H7" s="11"/>
      <c r="I7" s="10"/>
      <c r="J7" s="10"/>
      <c r="K7" s="10"/>
      <c r="L7" s="10"/>
      <c r="M7" s="10"/>
      <c r="N7" s="7"/>
      <c r="O7" s="7"/>
      <c r="P7" s="7"/>
      <c r="Q7" s="1" t="s">
        <v>12</v>
      </c>
      <c r="S7" s="1" t="s">
        <v>24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1" s="1" customFormat="1" ht="14" thickBot="1" x14ac:dyDescent="0.2">
      <c r="A8" s="7"/>
      <c r="B8" s="7"/>
      <c r="C8" s="1" t="s">
        <v>5</v>
      </c>
      <c r="D8" s="5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3"/>
      <c r="R8" s="17"/>
      <c r="S8" s="7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</row>
    <row r="9" spans="1:71" s="1" customFormat="1" ht="14" thickBot="1" x14ac:dyDescent="0.2">
      <c r="A9" s="7"/>
      <c r="B9" s="7"/>
      <c r="C9" s="1" t="s">
        <v>6</v>
      </c>
      <c r="D9" s="9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71" ht="14" thickBot="1" x14ac:dyDescent="0.2"/>
    <row r="11" spans="1:71" ht="14" thickBot="1" x14ac:dyDescent="0.2">
      <c r="A11" s="81"/>
      <c r="B11" s="74"/>
      <c r="C11" s="24" t="s">
        <v>23</v>
      </c>
      <c r="D11" s="25">
        <v>1</v>
      </c>
      <c r="E11" s="26">
        <f>+D11+1</f>
        <v>2</v>
      </c>
      <c r="F11" s="26">
        <f>+E11+1</f>
        <v>3</v>
      </c>
      <c r="G11" s="26">
        <f t="shared" ref="G11:W11" si="0">+F11+1</f>
        <v>4</v>
      </c>
      <c r="H11" s="26">
        <f t="shared" si="0"/>
        <v>5</v>
      </c>
      <c r="I11" s="26">
        <f t="shared" si="0"/>
        <v>6</v>
      </c>
      <c r="J11" s="26">
        <f t="shared" si="0"/>
        <v>7</v>
      </c>
      <c r="K11" s="26">
        <f t="shared" si="0"/>
        <v>8</v>
      </c>
      <c r="L11" s="26">
        <f t="shared" si="0"/>
        <v>9</v>
      </c>
      <c r="M11" s="26">
        <f t="shared" si="0"/>
        <v>10</v>
      </c>
      <c r="N11" s="26">
        <f t="shared" si="0"/>
        <v>11</v>
      </c>
      <c r="O11" s="26">
        <f t="shared" si="0"/>
        <v>12</v>
      </c>
      <c r="P11" s="26">
        <f t="shared" si="0"/>
        <v>13</v>
      </c>
      <c r="Q11" s="26">
        <f t="shared" si="0"/>
        <v>14</v>
      </c>
      <c r="R11" s="26">
        <f t="shared" si="0"/>
        <v>15</v>
      </c>
      <c r="S11" s="26">
        <f t="shared" si="0"/>
        <v>16</v>
      </c>
      <c r="T11" s="26">
        <f t="shared" si="0"/>
        <v>17</v>
      </c>
      <c r="U11" s="26">
        <f t="shared" si="0"/>
        <v>18</v>
      </c>
      <c r="V11" s="26">
        <f t="shared" si="0"/>
        <v>19</v>
      </c>
      <c r="W11" s="26">
        <f t="shared" si="0"/>
        <v>20</v>
      </c>
    </row>
    <row r="12" spans="1:71" x14ac:dyDescent="0.15">
      <c r="A12" s="86">
        <v>1</v>
      </c>
      <c r="B12" s="85"/>
      <c r="C12" s="82"/>
      <c r="D12" s="45"/>
      <c r="E12" s="22"/>
      <c r="F12" s="22"/>
      <c r="G12" s="22"/>
      <c r="H12" s="22"/>
      <c r="I12" s="22"/>
      <c r="J12" s="22"/>
      <c r="K12" s="23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51"/>
    </row>
    <row r="13" spans="1:71" s="14" customFormat="1" x14ac:dyDescent="0.15">
      <c r="A13" s="62">
        <v>2</v>
      </c>
      <c r="B13" s="85"/>
      <c r="C13" s="61"/>
      <c r="D13" s="39"/>
      <c r="E13" s="47"/>
      <c r="F13" s="47"/>
      <c r="G13" s="47"/>
      <c r="H13" s="47"/>
      <c r="I13" s="47"/>
      <c r="J13" s="47"/>
      <c r="K13" s="12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52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</row>
    <row r="14" spans="1:71" x14ac:dyDescent="0.15">
      <c r="A14" s="62">
        <v>3</v>
      </c>
      <c r="B14" s="85"/>
      <c r="C14" s="61"/>
      <c r="D14" s="39"/>
      <c r="E14" s="47"/>
      <c r="F14" s="47"/>
      <c r="G14" s="47"/>
      <c r="H14" s="47"/>
      <c r="I14" s="47"/>
      <c r="J14" s="47"/>
      <c r="K14" s="12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52"/>
    </row>
    <row r="15" spans="1:71" s="14" customFormat="1" x14ac:dyDescent="0.15">
      <c r="A15" s="62">
        <v>4</v>
      </c>
      <c r="B15" s="85"/>
      <c r="C15" s="61"/>
      <c r="D15" s="39"/>
      <c r="E15" s="47"/>
      <c r="F15" s="47"/>
      <c r="G15" s="47"/>
      <c r="H15" s="47"/>
      <c r="I15" s="47"/>
      <c r="J15" s="47"/>
      <c r="K15" s="12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52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1" x14ac:dyDescent="0.15">
      <c r="A16" s="62">
        <v>5</v>
      </c>
      <c r="B16" s="85"/>
      <c r="C16" s="61"/>
      <c r="D16" s="39"/>
      <c r="E16" s="47"/>
      <c r="F16" s="47"/>
      <c r="G16" s="47"/>
      <c r="H16" s="47"/>
      <c r="I16" s="47"/>
      <c r="J16" s="47"/>
      <c r="K16" s="12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52"/>
    </row>
    <row r="17" spans="1:71" s="14" customFormat="1" x14ac:dyDescent="0.15">
      <c r="A17" s="62">
        <v>6</v>
      </c>
      <c r="B17" s="85"/>
      <c r="C17" s="61"/>
      <c r="D17" s="39"/>
      <c r="E17" s="47"/>
      <c r="F17" s="47"/>
      <c r="G17" s="47"/>
      <c r="H17" s="47"/>
      <c r="I17" s="47"/>
      <c r="J17" s="47"/>
      <c r="K17" s="12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52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71" x14ac:dyDescent="0.15">
      <c r="A18" s="62">
        <v>7</v>
      </c>
      <c r="B18" s="85"/>
      <c r="C18" s="61"/>
      <c r="D18" s="39"/>
      <c r="E18" s="47"/>
      <c r="F18" s="47"/>
      <c r="G18" s="47"/>
      <c r="H18" s="47"/>
      <c r="I18" s="47"/>
      <c r="J18" s="47"/>
      <c r="K18" s="12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52"/>
    </row>
    <row r="19" spans="1:71" s="14" customFormat="1" x14ac:dyDescent="0.15">
      <c r="A19" s="62">
        <v>8</v>
      </c>
      <c r="B19" s="85"/>
      <c r="C19" s="61"/>
      <c r="D19" s="39"/>
      <c r="E19" s="47"/>
      <c r="F19" s="47"/>
      <c r="G19" s="47"/>
      <c r="H19" s="47"/>
      <c r="I19" s="47"/>
      <c r="J19" s="47"/>
      <c r="K19" s="12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52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</row>
    <row r="20" spans="1:71" x14ac:dyDescent="0.15">
      <c r="A20" s="62">
        <v>9</v>
      </c>
      <c r="B20" s="85"/>
      <c r="C20" s="61"/>
      <c r="D20" s="39"/>
      <c r="E20" s="47"/>
      <c r="F20" s="47"/>
      <c r="G20" s="47"/>
      <c r="H20" s="47"/>
      <c r="I20" s="47"/>
      <c r="J20" s="47"/>
      <c r="K20" s="12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52"/>
    </row>
    <row r="21" spans="1:71" s="14" customFormat="1" x14ac:dyDescent="0.15">
      <c r="A21" s="62">
        <v>10</v>
      </c>
      <c r="B21" s="85"/>
      <c r="C21" s="61"/>
      <c r="D21" s="39"/>
      <c r="E21" s="47"/>
      <c r="F21" s="47"/>
      <c r="G21" s="47"/>
      <c r="H21" s="47"/>
      <c r="I21" s="47"/>
      <c r="J21" s="47"/>
      <c r="K21" s="12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52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</row>
    <row r="22" spans="1:71" x14ac:dyDescent="0.15">
      <c r="A22" s="62">
        <v>11</v>
      </c>
      <c r="B22" s="85"/>
      <c r="C22" s="61"/>
      <c r="D22" s="39"/>
      <c r="E22" s="47"/>
      <c r="F22" s="47"/>
      <c r="G22" s="47"/>
      <c r="H22" s="47"/>
      <c r="I22" s="47"/>
      <c r="J22" s="47"/>
      <c r="K22" s="12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52"/>
    </row>
    <row r="23" spans="1:71" s="14" customFormat="1" x14ac:dyDescent="0.15">
      <c r="A23" s="62">
        <v>12</v>
      </c>
      <c r="B23" s="85"/>
      <c r="C23" s="61"/>
      <c r="D23" s="39"/>
      <c r="E23" s="47"/>
      <c r="F23" s="47"/>
      <c r="G23" s="47"/>
      <c r="H23" s="47"/>
      <c r="I23" s="47"/>
      <c r="J23" s="47"/>
      <c r="K23" s="12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52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15">
      <c r="A24" s="62">
        <v>13</v>
      </c>
      <c r="B24" s="85"/>
      <c r="C24" s="61"/>
      <c r="D24" s="39"/>
      <c r="E24" s="47"/>
      <c r="F24" s="47"/>
      <c r="G24" s="47"/>
      <c r="H24" s="47"/>
      <c r="I24" s="47"/>
      <c r="J24" s="47"/>
      <c r="K24" s="12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52"/>
    </row>
    <row r="25" spans="1:71" s="14" customFormat="1" x14ac:dyDescent="0.15">
      <c r="A25" s="62">
        <v>14</v>
      </c>
      <c r="B25" s="85"/>
      <c r="C25" s="61"/>
      <c r="D25" s="39"/>
      <c r="E25" s="47"/>
      <c r="F25" s="47"/>
      <c r="G25" s="47"/>
      <c r="H25" s="47"/>
      <c r="I25" s="47"/>
      <c r="J25" s="47"/>
      <c r="K25" s="12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5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71" x14ac:dyDescent="0.15">
      <c r="A26" s="62">
        <v>15</v>
      </c>
      <c r="B26" s="85"/>
      <c r="C26" s="61"/>
      <c r="D26" s="39"/>
      <c r="E26" s="47"/>
      <c r="F26" s="47"/>
      <c r="G26" s="47"/>
      <c r="H26" s="47"/>
      <c r="I26" s="47"/>
      <c r="J26" s="47"/>
      <c r="K26" s="12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52"/>
    </row>
    <row r="27" spans="1:71" s="14" customFormat="1" x14ac:dyDescent="0.15">
      <c r="A27" s="62">
        <v>16</v>
      </c>
      <c r="B27" s="85"/>
      <c r="C27" s="61"/>
      <c r="D27" s="39"/>
      <c r="E27" s="47"/>
      <c r="F27" s="47"/>
      <c r="G27" s="47"/>
      <c r="H27" s="47"/>
      <c r="I27" s="47"/>
      <c r="J27" s="47"/>
      <c r="K27" s="12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5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</row>
    <row r="28" spans="1:71" x14ac:dyDescent="0.15">
      <c r="A28" s="62">
        <v>17</v>
      </c>
      <c r="B28" s="85"/>
      <c r="C28" s="61"/>
      <c r="D28" s="39"/>
      <c r="E28" s="47"/>
      <c r="F28" s="47"/>
      <c r="G28" s="47"/>
      <c r="H28" s="47"/>
      <c r="I28" s="47"/>
      <c r="J28" s="47"/>
      <c r="K28" s="12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52"/>
    </row>
    <row r="29" spans="1:71" s="14" customFormat="1" x14ac:dyDescent="0.15">
      <c r="A29" s="62">
        <v>18</v>
      </c>
      <c r="B29" s="85"/>
      <c r="C29" s="61"/>
      <c r="D29" s="39"/>
      <c r="E29" s="47"/>
      <c r="F29" s="47"/>
      <c r="G29" s="47"/>
      <c r="H29" s="47"/>
      <c r="I29" s="47"/>
      <c r="J29" s="47"/>
      <c r="K29" s="12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5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</row>
    <row r="30" spans="1:71" x14ac:dyDescent="0.15">
      <c r="A30" s="62">
        <v>19</v>
      </c>
      <c r="B30" s="85"/>
      <c r="C30" s="61"/>
      <c r="D30" s="39"/>
      <c r="E30" s="47"/>
      <c r="F30" s="47"/>
      <c r="G30" s="47"/>
      <c r="H30" s="47"/>
      <c r="I30" s="47"/>
      <c r="J30" s="47"/>
      <c r="K30" s="12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52"/>
    </row>
    <row r="31" spans="1:71" s="14" customFormat="1" x14ac:dyDescent="0.15">
      <c r="A31" s="62">
        <v>20</v>
      </c>
      <c r="B31" s="85"/>
      <c r="C31" s="61"/>
      <c r="D31" s="39"/>
      <c r="E31" s="47"/>
      <c r="F31" s="47"/>
      <c r="G31" s="47"/>
      <c r="H31" s="47"/>
      <c r="I31" s="47"/>
      <c r="J31" s="47"/>
      <c r="K31" s="12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52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1:71" x14ac:dyDescent="0.15">
      <c r="A32" s="62">
        <v>21</v>
      </c>
      <c r="B32" s="85"/>
      <c r="C32" s="61"/>
      <c r="D32" s="39"/>
      <c r="E32" s="47"/>
      <c r="F32" s="47"/>
      <c r="G32" s="47"/>
      <c r="H32" s="47"/>
      <c r="I32" s="47"/>
      <c r="J32" s="47"/>
      <c r="K32" s="12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52"/>
    </row>
    <row r="33" spans="1:71" s="14" customFormat="1" x14ac:dyDescent="0.15">
      <c r="A33" s="62">
        <v>22</v>
      </c>
      <c r="B33" s="85"/>
      <c r="C33" s="61"/>
      <c r="D33" s="39"/>
      <c r="E33" s="47"/>
      <c r="F33" s="47"/>
      <c r="G33" s="47"/>
      <c r="H33" s="47"/>
      <c r="I33" s="47"/>
      <c r="J33" s="47"/>
      <c r="K33" s="12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52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1:71" x14ac:dyDescent="0.15">
      <c r="A34" s="62">
        <v>23</v>
      </c>
      <c r="B34" s="85"/>
      <c r="C34" s="61"/>
      <c r="D34" s="39"/>
      <c r="E34" s="47"/>
      <c r="F34" s="47"/>
      <c r="G34" s="47"/>
      <c r="H34" s="47"/>
      <c r="I34" s="47"/>
      <c r="J34" s="47"/>
      <c r="K34" s="12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52"/>
    </row>
    <row r="35" spans="1:71" s="14" customFormat="1" x14ac:dyDescent="0.15">
      <c r="A35" s="62">
        <v>24</v>
      </c>
      <c r="B35" s="85"/>
      <c r="C35" s="61"/>
      <c r="D35" s="39"/>
      <c r="E35" s="47"/>
      <c r="F35" s="47"/>
      <c r="G35" s="47"/>
      <c r="H35" s="47"/>
      <c r="I35" s="47"/>
      <c r="J35" s="47"/>
      <c r="K35" s="12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52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1:71" x14ac:dyDescent="0.15">
      <c r="A36" s="62">
        <v>25</v>
      </c>
      <c r="B36" s="85"/>
      <c r="C36" s="61"/>
      <c r="D36" s="39"/>
      <c r="E36" s="47"/>
      <c r="F36" s="47"/>
      <c r="G36" s="47"/>
      <c r="H36" s="47"/>
      <c r="I36" s="47"/>
      <c r="J36" s="47"/>
      <c r="K36" s="12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52"/>
    </row>
    <row r="37" spans="1:71" s="14" customFormat="1" x14ac:dyDescent="0.15">
      <c r="A37" s="62">
        <v>26</v>
      </c>
      <c r="B37" s="85"/>
      <c r="C37" s="61"/>
      <c r="D37" s="39"/>
      <c r="E37" s="47"/>
      <c r="F37" s="47"/>
      <c r="G37" s="47"/>
      <c r="H37" s="47"/>
      <c r="I37" s="47"/>
      <c r="J37" s="47"/>
      <c r="K37" s="12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52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1:71" x14ac:dyDescent="0.15">
      <c r="A38" s="62">
        <v>27</v>
      </c>
      <c r="B38" s="85"/>
      <c r="C38" s="61"/>
      <c r="D38" s="39"/>
      <c r="E38" s="47"/>
      <c r="F38" s="47"/>
      <c r="G38" s="47"/>
      <c r="H38" s="47"/>
      <c r="I38" s="47"/>
      <c r="J38" s="47"/>
      <c r="K38" s="12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52"/>
    </row>
    <row r="39" spans="1:71" s="14" customFormat="1" x14ac:dyDescent="0.15">
      <c r="A39" s="62">
        <v>28</v>
      </c>
      <c r="B39" s="85"/>
      <c r="C39" s="61"/>
      <c r="D39" s="39"/>
      <c r="E39" s="47"/>
      <c r="F39" s="47"/>
      <c r="G39" s="47"/>
      <c r="H39" s="47"/>
      <c r="I39" s="47"/>
      <c r="J39" s="47"/>
      <c r="K39" s="12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52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1:71" x14ac:dyDescent="0.15">
      <c r="A40" s="62">
        <v>29</v>
      </c>
      <c r="B40" s="85"/>
      <c r="C40" s="61"/>
      <c r="D40" s="39"/>
      <c r="E40" s="47"/>
      <c r="F40" s="47"/>
      <c r="G40" s="47"/>
      <c r="H40" s="47"/>
      <c r="I40" s="47"/>
      <c r="J40" s="47"/>
      <c r="K40" s="12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52"/>
    </row>
    <row r="41" spans="1:71" s="14" customFormat="1" x14ac:dyDescent="0.15">
      <c r="A41" s="62">
        <v>30</v>
      </c>
      <c r="B41" s="85"/>
      <c r="C41" s="61"/>
      <c r="D41" s="39"/>
      <c r="E41" s="47"/>
      <c r="F41" s="47"/>
      <c r="G41" s="47"/>
      <c r="H41" s="47"/>
      <c r="I41" s="47"/>
      <c r="J41" s="47"/>
      <c r="K41" s="12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52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1:71" x14ac:dyDescent="0.15">
      <c r="A42" s="62">
        <v>31</v>
      </c>
      <c r="B42" s="85"/>
      <c r="C42" s="61"/>
      <c r="D42" s="39"/>
      <c r="E42" s="47"/>
      <c r="F42" s="47"/>
      <c r="G42" s="47"/>
      <c r="H42" s="47"/>
      <c r="I42" s="47"/>
      <c r="J42" s="47"/>
      <c r="K42" s="12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52"/>
    </row>
    <row r="43" spans="1:71" s="14" customFormat="1" x14ac:dyDescent="0.15">
      <c r="A43" s="62">
        <v>32</v>
      </c>
      <c r="B43" s="85"/>
      <c r="C43" s="61"/>
      <c r="D43" s="39"/>
      <c r="E43" s="47"/>
      <c r="F43" s="47"/>
      <c r="G43" s="47"/>
      <c r="H43" s="47"/>
      <c r="I43" s="47"/>
      <c r="J43" s="47"/>
      <c r="K43" s="12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52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1:71" x14ac:dyDescent="0.15">
      <c r="A44" s="62">
        <v>33</v>
      </c>
      <c r="B44" s="85"/>
      <c r="C44" s="61"/>
      <c r="D44" s="39"/>
      <c r="E44" s="47"/>
      <c r="F44" s="47"/>
      <c r="G44" s="47"/>
      <c r="H44" s="47"/>
      <c r="I44" s="47"/>
      <c r="J44" s="47"/>
      <c r="K44" s="12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52"/>
    </row>
    <row r="45" spans="1:71" x14ac:dyDescent="0.15">
      <c r="A45" s="62">
        <v>34</v>
      </c>
      <c r="B45" s="85"/>
      <c r="C45" s="83"/>
      <c r="D45" s="55"/>
      <c r="E45" s="56"/>
      <c r="F45" s="56"/>
      <c r="G45" s="56"/>
      <c r="H45" s="56"/>
      <c r="I45" s="56"/>
      <c r="J45" s="56"/>
      <c r="K45" s="57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8"/>
    </row>
    <row r="46" spans="1:71" x14ac:dyDescent="0.15">
      <c r="A46" s="62">
        <v>35</v>
      </c>
      <c r="B46" s="85"/>
      <c r="C46" s="83"/>
      <c r="D46" s="55"/>
      <c r="E46" s="56"/>
      <c r="F46" s="56"/>
      <c r="G46" s="56"/>
      <c r="H46" s="56"/>
      <c r="I46" s="56"/>
      <c r="J46" s="56"/>
      <c r="K46" s="57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8"/>
    </row>
    <row r="47" spans="1:71" x14ac:dyDescent="0.15">
      <c r="A47" s="62">
        <v>36</v>
      </c>
      <c r="B47" s="85"/>
      <c r="C47" s="83"/>
      <c r="D47" s="55"/>
      <c r="E47" s="56"/>
      <c r="F47" s="56"/>
      <c r="G47" s="56"/>
      <c r="H47" s="56"/>
      <c r="I47" s="56"/>
      <c r="J47" s="56"/>
      <c r="K47" s="57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8"/>
    </row>
    <row r="48" spans="1:71" x14ac:dyDescent="0.15">
      <c r="A48" s="62">
        <v>37</v>
      </c>
      <c r="B48" s="85"/>
      <c r="C48" s="83"/>
      <c r="D48" s="55"/>
      <c r="E48" s="56"/>
      <c r="F48" s="56"/>
      <c r="G48" s="56"/>
      <c r="H48" s="56"/>
      <c r="I48" s="56"/>
      <c r="J48" s="56"/>
      <c r="K48" s="57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8"/>
    </row>
    <row r="49" spans="1:71" x14ac:dyDescent="0.15">
      <c r="A49" s="62">
        <v>38</v>
      </c>
      <c r="B49" s="85"/>
      <c r="C49" s="83"/>
      <c r="D49" s="55"/>
      <c r="E49" s="56"/>
      <c r="F49" s="56"/>
      <c r="G49" s="56"/>
      <c r="H49" s="56"/>
      <c r="I49" s="56"/>
      <c r="J49" s="56"/>
      <c r="K49" s="57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8"/>
    </row>
    <row r="50" spans="1:71" x14ac:dyDescent="0.15">
      <c r="A50" s="62">
        <v>39</v>
      </c>
      <c r="B50" s="85"/>
      <c r="C50" s="83"/>
      <c r="D50" s="55"/>
      <c r="E50" s="56"/>
      <c r="F50" s="56"/>
      <c r="G50" s="56"/>
      <c r="H50" s="56"/>
      <c r="I50" s="56"/>
      <c r="J50" s="56"/>
      <c r="K50" s="57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8"/>
    </row>
    <row r="51" spans="1:71" x14ac:dyDescent="0.15">
      <c r="A51" s="62">
        <v>40</v>
      </c>
      <c r="B51" s="85"/>
      <c r="C51" s="83"/>
      <c r="D51" s="55"/>
      <c r="E51" s="56"/>
      <c r="F51" s="56"/>
      <c r="G51" s="56"/>
      <c r="H51" s="56"/>
      <c r="I51" s="56"/>
      <c r="J51" s="56"/>
      <c r="K51" s="57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8"/>
    </row>
    <row r="52" spans="1:71" x14ac:dyDescent="0.15">
      <c r="A52" s="62">
        <v>41</v>
      </c>
      <c r="B52" s="85"/>
      <c r="C52" s="83"/>
      <c r="D52" s="55"/>
      <c r="E52" s="56"/>
      <c r="F52" s="56"/>
      <c r="G52" s="56"/>
      <c r="H52" s="56"/>
      <c r="I52" s="56"/>
      <c r="J52" s="56"/>
      <c r="K52" s="57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8"/>
    </row>
    <row r="53" spans="1:71" x14ac:dyDescent="0.15">
      <c r="A53" s="62">
        <v>42</v>
      </c>
      <c r="B53" s="85"/>
      <c r="C53" s="83"/>
      <c r="D53" s="55"/>
      <c r="E53" s="56"/>
      <c r="F53" s="56"/>
      <c r="G53" s="56"/>
      <c r="H53" s="56"/>
      <c r="I53" s="56"/>
      <c r="J53" s="56"/>
      <c r="K53" s="57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8"/>
    </row>
    <row r="54" spans="1:71" x14ac:dyDescent="0.15">
      <c r="A54" s="62">
        <v>43</v>
      </c>
      <c r="B54" s="85"/>
      <c r="C54" s="83"/>
      <c r="D54" s="55"/>
      <c r="E54" s="56"/>
      <c r="F54" s="56"/>
      <c r="G54" s="56"/>
      <c r="H54" s="56"/>
      <c r="I54" s="56"/>
      <c r="J54" s="56"/>
      <c r="K54" s="57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8"/>
    </row>
    <row r="55" spans="1:71" x14ac:dyDescent="0.15">
      <c r="A55" s="62">
        <v>44</v>
      </c>
      <c r="B55" s="85"/>
      <c r="C55" s="83"/>
      <c r="D55" s="55"/>
      <c r="E55" s="56"/>
      <c r="F55" s="56"/>
      <c r="G55" s="56"/>
      <c r="H55" s="56"/>
      <c r="I55" s="56"/>
      <c r="J55" s="56"/>
      <c r="K55" s="57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8"/>
    </row>
    <row r="56" spans="1:71" s="14" customFormat="1" ht="14" thickBot="1" x14ac:dyDescent="0.2">
      <c r="A56" s="62">
        <v>45</v>
      </c>
      <c r="B56" s="80"/>
      <c r="C56" s="84"/>
      <c r="D56" s="41"/>
      <c r="E56" s="48"/>
      <c r="F56" s="48"/>
      <c r="G56" s="48"/>
      <c r="H56" s="48"/>
      <c r="I56" s="48"/>
      <c r="J56" s="48"/>
      <c r="K56" s="21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53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1:71" ht="14" thickBot="1" x14ac:dyDescent="0.2">
      <c r="C57" s="3" t="s">
        <v>7</v>
      </c>
      <c r="E57" s="72"/>
      <c r="F57" s="72"/>
      <c r="G57" s="72"/>
      <c r="H57" s="72"/>
      <c r="I57" s="72"/>
      <c r="J57" s="72"/>
      <c r="K57" s="72"/>
      <c r="L57" s="72"/>
      <c r="M57" s="73" t="s">
        <v>21</v>
      </c>
      <c r="N57" s="72"/>
      <c r="O57" s="72"/>
      <c r="P57" s="72"/>
      <c r="S57" s="54"/>
      <c r="T57" s="74"/>
      <c r="U57" s="75"/>
      <c r="V57" s="75"/>
      <c r="W57" s="15"/>
    </row>
    <row r="58" spans="1:71" x14ac:dyDescent="0.15">
      <c r="C58" s="27"/>
      <c r="D58" s="37"/>
      <c r="E58" s="30"/>
      <c r="F58" s="30"/>
      <c r="G58" s="30"/>
      <c r="H58" s="30"/>
      <c r="I58" s="30"/>
      <c r="J58" s="30"/>
      <c r="K58" s="31"/>
      <c r="L58" s="30"/>
      <c r="M58" s="30"/>
      <c r="N58" s="30"/>
      <c r="O58" s="49"/>
      <c r="P58" s="30"/>
      <c r="Q58" s="30"/>
      <c r="R58" s="30"/>
      <c r="S58" s="30"/>
      <c r="T58" s="30"/>
      <c r="U58" s="49"/>
      <c r="V58" s="49"/>
      <c r="W58" s="38"/>
    </row>
    <row r="59" spans="1:71" x14ac:dyDescent="0.15">
      <c r="C59" s="28"/>
      <c r="D59" s="39"/>
      <c r="E59" s="13"/>
      <c r="F59" s="13"/>
      <c r="G59" s="13"/>
      <c r="H59" s="13"/>
      <c r="I59" s="13"/>
      <c r="J59" s="13"/>
      <c r="K59" s="12"/>
      <c r="L59" s="13"/>
      <c r="M59" s="13"/>
      <c r="N59" s="13"/>
      <c r="O59" s="47"/>
      <c r="P59" s="13"/>
      <c r="Q59" s="13"/>
      <c r="R59" s="13"/>
      <c r="S59" s="13"/>
      <c r="T59" s="13"/>
      <c r="U59" s="47"/>
      <c r="V59" s="47"/>
      <c r="W59" s="40"/>
    </row>
    <row r="60" spans="1:71" x14ac:dyDescent="0.15">
      <c r="C60" s="28"/>
      <c r="D60" s="39"/>
      <c r="E60" s="13"/>
      <c r="F60" s="13"/>
      <c r="G60" s="13"/>
      <c r="H60" s="13"/>
      <c r="I60" s="13"/>
      <c r="J60" s="13"/>
      <c r="K60" s="12"/>
      <c r="L60" s="13"/>
      <c r="M60" s="13"/>
      <c r="N60" s="13"/>
      <c r="O60" s="47"/>
      <c r="P60" s="13"/>
      <c r="Q60" s="13"/>
      <c r="R60" s="13"/>
      <c r="S60" s="13"/>
      <c r="T60" s="13"/>
      <c r="U60" s="47"/>
      <c r="V60" s="47"/>
      <c r="W60" s="40"/>
    </row>
    <row r="61" spans="1:71" x14ac:dyDescent="0.15">
      <c r="C61" s="28"/>
      <c r="D61" s="39"/>
      <c r="E61" s="13"/>
      <c r="F61" s="13"/>
      <c r="G61" s="13"/>
      <c r="H61" s="13"/>
      <c r="I61" s="13"/>
      <c r="J61" s="13"/>
      <c r="K61" s="12"/>
      <c r="L61" s="13"/>
      <c r="M61" s="13"/>
      <c r="N61" s="13"/>
      <c r="O61" s="47"/>
      <c r="P61" s="13"/>
      <c r="Q61" s="13"/>
      <c r="R61" s="13"/>
      <c r="S61" s="13"/>
      <c r="T61" s="13"/>
      <c r="U61" s="47"/>
      <c r="V61" s="47"/>
      <c r="W61" s="40"/>
    </row>
    <row r="62" spans="1:71" ht="14" thickBot="1" x14ac:dyDescent="0.2">
      <c r="C62" s="29"/>
      <c r="D62" s="41"/>
      <c r="E62" s="32"/>
      <c r="F62" s="32"/>
      <c r="G62" s="32"/>
      <c r="H62" s="32"/>
      <c r="I62" s="32"/>
      <c r="J62" s="32"/>
      <c r="K62" s="21"/>
      <c r="L62" s="32"/>
      <c r="M62" s="32"/>
      <c r="N62" s="32"/>
      <c r="O62" s="48"/>
      <c r="P62" s="32"/>
      <c r="Q62" s="32"/>
      <c r="R62" s="32"/>
      <c r="S62" s="32"/>
      <c r="T62" s="32"/>
      <c r="U62" s="48"/>
      <c r="V62" s="48"/>
      <c r="W62" s="42"/>
    </row>
    <row r="63" spans="1:71" ht="14" thickBot="1" x14ac:dyDescent="0.2">
      <c r="C63" s="36" t="s">
        <v>8</v>
      </c>
      <c r="D63" s="43"/>
      <c r="E63" s="33"/>
      <c r="F63" s="33"/>
      <c r="G63" s="33"/>
      <c r="H63" s="33"/>
      <c r="I63" s="33"/>
      <c r="J63" s="33"/>
      <c r="K63" s="34"/>
      <c r="L63" s="33"/>
      <c r="M63" s="33"/>
      <c r="N63" s="33"/>
      <c r="O63" s="50"/>
      <c r="P63" s="33"/>
      <c r="Q63" s="33"/>
      <c r="R63" s="33"/>
      <c r="S63" s="33"/>
      <c r="T63" s="33"/>
      <c r="U63" s="50"/>
      <c r="V63" s="50"/>
      <c r="W63" s="44"/>
    </row>
    <row r="64" spans="1:71" ht="14" thickBot="1" x14ac:dyDescent="0.2">
      <c r="A64" s="68"/>
      <c r="B64" s="68"/>
      <c r="D64" s="16"/>
      <c r="E64" s="16"/>
      <c r="F64" s="16"/>
      <c r="G64" s="16"/>
      <c r="H64" s="16"/>
      <c r="I64" s="16"/>
      <c r="J64" s="16"/>
      <c r="K64" s="72"/>
      <c r="L64" s="72"/>
      <c r="M64" s="73" t="s">
        <v>21</v>
      </c>
      <c r="N64" s="72"/>
      <c r="O64" s="72"/>
      <c r="P64" s="16"/>
      <c r="Q64" s="16"/>
      <c r="R64" s="16"/>
      <c r="T64" s="69"/>
      <c r="U64" s="70"/>
    </row>
  </sheetData>
  <phoneticPr fontId="0" type="noConversion"/>
  <pageMargins left="0.51181102362204722" right="0.43307086614173229" top="0.59055118110236227" bottom="0.70866141732283472" header="0.51181102362204722" footer="0.51181102362204722"/>
  <pageSetup paperSize="9" scale="86" orientation="portrait" horizontalDpi="4294967293" verticalDpi="429496729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7E1D707C9E30C4FB9EB6D09B54B2F0A" ma:contentTypeVersion="18" ma:contentTypeDescription="Luo uusi asiakirja." ma:contentTypeScope="" ma:versionID="bdbc540a3e1f34e92cb26b699e3814cd">
  <xsd:schema xmlns:xsd="http://www.w3.org/2001/XMLSchema" xmlns:xs="http://www.w3.org/2001/XMLSchema" xmlns:p="http://schemas.microsoft.com/office/2006/metadata/properties" xmlns:ns2="1e6a261f-44ad-4217-b816-867b842ca154" xmlns:ns3="64f956fd-5ecc-46ad-9006-215c988b0724" targetNamespace="http://schemas.microsoft.com/office/2006/metadata/properties" ma:root="true" ma:fieldsID="39d378775fe6c12ffc52bb48fe4588bf" ns2:_="" ns3:_="">
    <xsd:import namespace="1e6a261f-44ad-4217-b816-867b842ca154"/>
    <xsd:import namespace="64f956fd-5ecc-46ad-9006-215c988b0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ModernAudienceTargetUserField" minOccurs="0"/>
                <xsd:element ref="ns2:_ModernAudienceAadObjectI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a261f-44ad-4217-b816-867b842ca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ModernAudienceTargetUserField" ma:index="12" nillable="true" ma:displayName="Käyttäjäryhmä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3" nillable="true" ma:displayName="AudienceId-tunnukset" ma:list="{20992191-829e-40a1-a0d9-bcc29573ebe6}" ma:internalName="_ModernAudienceAadObjectIds" ma:readOnly="true" ma:showField="_AadObjectIdForUser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Kuvien tunnisteet" ma:readOnly="false" ma:fieldId="{5cf76f15-5ced-4ddc-b409-7134ff3c332f}" ma:taxonomyMulti="true" ma:sspId="ae75604b-d9e3-487a-be72-5d50bd3d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956fd-5ecc-46ad-9006-215c988b07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b2672ae-7a86-4566-a23d-ea22195ae5d8}" ma:internalName="TaxCatchAll" ma:showField="CatchAllData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1e6a261f-44ad-4217-b816-867b842ca154">
      <UserInfo>
        <DisplayName/>
        <AccountId xsi:nil="true"/>
        <AccountType/>
      </UserInfo>
    </_ModernAudienceTargetUserField>
    <lcf76f155ced4ddcb4097134ff3c332f xmlns="1e6a261f-44ad-4217-b816-867b842ca154">
      <Terms xmlns="http://schemas.microsoft.com/office/infopath/2007/PartnerControls"/>
    </lcf76f155ced4ddcb4097134ff3c332f>
    <TaxCatchAll xmlns="64f956fd-5ecc-46ad-9006-215c988b0724" xsi:nil="true"/>
  </documentManagement>
</p:properties>
</file>

<file path=customXml/itemProps1.xml><?xml version="1.0" encoding="utf-8"?>
<ds:datastoreItem xmlns:ds="http://schemas.openxmlformats.org/officeDocument/2006/customXml" ds:itemID="{F25CC5E0-2A6F-4178-A351-6A41E4878796}"/>
</file>

<file path=customXml/itemProps2.xml><?xml version="1.0" encoding="utf-8"?>
<ds:datastoreItem xmlns:ds="http://schemas.openxmlformats.org/officeDocument/2006/customXml" ds:itemID="{875B917B-1781-48CC-95D8-5F84582D3CF1}"/>
</file>

<file path=customXml/itemProps3.xml><?xml version="1.0" encoding="utf-8"?>
<ds:datastoreItem xmlns:ds="http://schemas.openxmlformats.org/officeDocument/2006/customXml" ds:itemID="{F2998C35-86B8-464E-AACC-2FA0AF782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Syksy</vt:lpstr>
      <vt:lpstr>Kevät</vt:lpstr>
      <vt:lpstr>Syksy!Tulostusalue</vt:lpstr>
    </vt:vector>
  </TitlesOfParts>
  <Company>Ab Ballvante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 Hämäläinen</dc:creator>
  <cp:lastModifiedBy>Microsoft Office User</cp:lastModifiedBy>
  <cp:lastPrinted>2017-08-17T04:44:26Z</cp:lastPrinted>
  <dcterms:created xsi:type="dcterms:W3CDTF">2005-04-13T18:48:24Z</dcterms:created>
  <dcterms:modified xsi:type="dcterms:W3CDTF">2022-08-07T16:03:59Z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0x010100A7E1D707C9E30C4FB9EB6D09B54B2F0A</vt:lpwstr>
  </property>
</Properties>
</file>